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0" yWindow="600" windowWidth="20730" windowHeight="11700"/>
  </bookViews>
  <sheets>
    <sheet name="Reporte de Formatos" sheetId="1" r:id="rId1"/>
    <sheet name="Hidden_1" sheetId="2" r:id="rId2"/>
  </sheets>
  <definedNames>
    <definedName name="Hidden_14">Hidden_1!$A$1:$A$2</definedName>
  </definedNames>
  <calcPr calcId="125725"/>
</workbook>
</file>

<file path=xl/sharedStrings.xml><?xml version="1.0" encoding="utf-8"?>
<sst xmlns="http://schemas.openxmlformats.org/spreadsheetml/2006/main" count="173" uniqueCount="113">
  <si>
    <t>44356</t>
  </si>
  <si>
    <t>TÍTULO</t>
  </si>
  <si>
    <t>NOMBRE CORTO</t>
  </si>
  <si>
    <t>DESCRIPCIÓN</t>
  </si>
  <si>
    <t>Actas del Consejo Consultivo</t>
  </si>
  <si>
    <t>LTAIPEZ39FXLVIB_LTG281217</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</si>
  <si>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</si>
  <si>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</si>
  <si>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</si>
  <si>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</si>
  <si>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</si>
  <si>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</si>
  <si>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</si>
  <si>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</si>
  <si>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352771</t>
  </si>
  <si>
    <t>352780</t>
  </si>
  <si>
    <t>352781</t>
  </si>
  <si>
    <t>352772</t>
  </si>
  <si>
    <t>352775</t>
  </si>
  <si>
    <t>352779</t>
  </si>
  <si>
    <t>352770</t>
  </si>
  <si>
    <t>352782</t>
  </si>
  <si>
    <t>352774</t>
  </si>
  <si>
    <t>352769</t>
  </si>
  <si>
    <t>352773</t>
  </si>
  <si>
    <t>352777</t>
  </si>
  <si>
    <t>352778</t>
  </si>
  <si>
    <t>Tabla Campos</t>
  </si>
  <si>
    <t>Ejercicio</t>
  </si>
  <si>
    <t>Fecha de inicio del periodo que se informa</t>
  </si>
  <si>
    <t xml:space="preserve">Fecha de término del periodo que se informa </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</si>
  <si>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</si>
  <si>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</si>
  <si>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</si>
  <si>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</si>
  <si>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</si>
  <si>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</si>
  <si>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</si>
  <si>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 xml:space="preserve">Fecha de validación </t>
  </si>
  <si>
    <t>Fecha de actualización</t>
  </si>
  <si>
    <t>Nota</t>
  </si>
  <si>
    <t>Ordinaria</t>
  </si>
  <si>
    <t>Extraordinaria</t>
  </si>
  <si>
    <t>Coordinación de lo Contencioso Electoral</t>
  </si>
  <si>
    <t>1. Lista de asistencia y declaración de quórum legal;
2. Aprobación en su caso, del orden del día;
3. Discusión y en su caso aprobación del proyecto de resolución de la Comisión de Asuntos Jurídicos del Consejo General del Instituto Electoral del Estado de Zacatecas, con respecto al Procedimiento Ordinario Sancionador identificado como expediente POS/IEEZ/CCE/002/2019.</t>
  </si>
  <si>
    <t>http://www.ieez.org.mx/Tr/ieez/CCE/CCE_2019/CCE_39_2019/46B_LTAIPEZ39FXLVIB_LTG281217_ACTAS_2019/XLVI_ANEXOS/MIN_EXTR_CAJ_02_2019.doc</t>
  </si>
  <si>
    <t>http://www.ieez.org.mx/Tr/ieez/Secretariado/SE_39_2019/Anexo_46b/Ordenes_del_dia_2019/11_Orden_del_dia_SO_28_Junio_2019.doc</t>
  </si>
  <si>
    <t>http://www.ieez.org.mx/Tr/ieez/Secretariado/SE_39_2019/Anexo_46b/Actas_2019/06_Junio_28_2019_Ordinaria_11.doc</t>
  </si>
  <si>
    <t>Unidad del Secretariado</t>
  </si>
  <si>
    <t>http://www.ieez.org.mx/Tr/ieez/Secretariado/SE_39_2019/Anexo_46b/Ordenes_del_dia_2019/12_Orden_del_dia_SE_15_Julio_2019_1.doc</t>
  </si>
  <si>
    <t>http://www.ieez.org.mx/Tr/ieez/Secretariado/SE_39_2019/Anexo_46b/Actas_2019/07_Julio_15_2019_Extraordinaria_12_11_00_horas.doc</t>
  </si>
  <si>
    <t>http://www.ieez.org.mx/Tr/ieez/Secretariado/SE_39_2019/Anexo_46b/Ordenes_del_dia_2019/13_Orden_del_dia_SE_15_Julio_2019_2.doc</t>
  </si>
  <si>
    <t>http://www.ieez.org.mx/Tr/ieez/Secretariado/SE_39_2019/Anexo_46b/Actas_2019/07_Julio_15_2019_Extraordinaria_13_11_21_horas.doc</t>
  </si>
  <si>
    <t>http://www.ieez.org.mx/Tr/ieez/Secretariado/SE_39_2019/Anexo_46b/Ordenes_del_Dia_de_la_Junta_Ejecutiva_2019/9_ORDEN_DEL_DIA_SESION_ORD_J_E_14_JUNIO_2019.docx</t>
  </si>
  <si>
    <t>http://www.ieez.org.mx/Tr/ieez/Secretariado/SE_39_2019/Anexo_46b/Acta_de_la_Junta_Ejecutiva_2019/9_SESION_ORDINARIA_JUNTA_EJECUTIVA_14_JUNIO_2019.docx</t>
  </si>
  <si>
    <t>http://www.ieez.org.mx/Tr/ieez/Secretariado/SE_39_2019/Anexo_46b/Ordenes_del_Dia_de_la_Junta_Ejecutiva_2019/10_ORDEN_DEL_DIA_SESION_EXT_J_E_04_JULIO_2019.docx</t>
  </si>
  <si>
    <t>http://www.ieez.org.mx/Tr/ieez/Secretariado/SE_39_2019/Anexo_46b/Acta_de_la_Junta_Ejecutiva_2019/10_SESION_EXTRAORDINARIA_JUNTA_EJECUTIVA_04_JULIO_2019.docx</t>
  </si>
  <si>
    <t>http://www.ieez.org.mx/Tr/ieez/Secretariado/SE_39_2019/Anexo_46b/Ordenes_del_Dia_de_la_Junta_Ejecutiva_2019/11_ORDEN_DEL_DIA_SESION_EXT_J_E_09_JULIO_2019.docx</t>
  </si>
  <si>
    <t>http://www.ieez.org.mx/Tr/ieez/Secretariado/SE_39_2019/Anexo_46b/Acta_de_la_Junta_Ejecutiva_2019/11_SESION_EXTRAORDINARIA_JUNTA_EJECUTIVA_09_JULIO_2019.docx</t>
  </si>
  <si>
    <t>http://www.ieez.org.mx/Tr/ieez/Secretariado/SE_39_2019/Anexo_46b/Ordenes_del_Dia_de_la_Junta_Ejecutiva_2019/12_ORDEN_DEL_DIA_SESION_EXT_J_E_11_JULIO_2019.docx</t>
  </si>
  <si>
    <t>http://www.ieez.org.mx/Tr/ieez/Secretariado/SE_39_2019/Anexo_46b/Acta_de_la_Junta_Ejecutiva_2019/12_SESION_EXTRAORDINARIA_JUNTA_EJECUTIVA_11_JULIO_2019.docx</t>
  </si>
  <si>
    <t>http://www.ieez.org.mx/Tr/ieez/Secretariado/SE_39_2019/Anexo_46b/Ordenes_del_Dia_de_la_Junta_Ejecutiva_2019/13_ORDEN_DEL_DIA_SESION_ORD_J_E_18_JULIO_2019.docx</t>
  </si>
  <si>
    <t>http://www.ieez.org.mx/Tr/ieez/Secretariado/SE_39_2019/Anexo_46b/Acta_de_la_Junta_Ejecutiva_2019/13_SESION_EXTRAORDINARIA_JUNTA_EJECUTIVA_18_JULIO_2019.docx</t>
  </si>
  <si>
    <t>1.- Lista de asistencia y declaración de quórum legal.
2.- Aprobación en su caso, del proyecto de orden del día.
3.- Análisis y en su caso aprobación de la minuta correspondiente a la Sesión ordinaria celebrada el 26 de junio del 2019.                                                                  
4.- Resultados de la Evaluación a los Consejeros Electorales Distritales y Municipales que se instalaron en el Proceso electoral Local 2017-2018, efectuado por la Junta Ejecutiva.                                                                                                                                           
5.-  Asuntos generales.</t>
  </si>
  <si>
    <t>http://www.ieez.org.mx/Tr/ieez/DEOEPP/Anexo_46_b/1COEPP_18_07_19.doc</t>
  </si>
  <si>
    <t>Dirección Ejecutiva de Organización Electoral y Partidos Políticos</t>
  </si>
  <si>
    <t>1.- Lista de asistencia y declaración de quórum legal.
2.- Aprobación en su caso, del proyecto de orden del día
3.- Presentación de los 6 Informes Bimestrales correspondientes al mes de agosto en cumplimiento al programa de Políticas y Programas 2019, conforme a los siguientes Objetivos Operacionales:
1.1.5.1 Relativo a las mejoras y actualizaciones que en su caso se propusieron al procedimiento para la integración de consejos electorales, en la etapa de valoración curricular (Etapas “F” del Procedimiento).
1.1.5.3  Relativo a las mejoras y actualizaciones que en su caso se propusieron para el desarrollo de las reuniones de trabajo y sesiones extraordinarias previas a la celebración de las sesiones de cómputos.
1.1.5.5 Revisar el procedimiento utilizado para la recepción de paquetes electorales al término de la Jornada Electoral ..
1.1.5.6 Revisar el procedimiento utilizado para la recepción, verificación, validación y sistematización de apoyo ciudadano (método tradicional).
1.1.5.8 Revisar los procedimientos utilizados para el registro y sustitución de candidaturas.
1.1.5.10 Revisar el procedimiento para la implementación de los mecanismos de recolección de los paquetes electorales al término de la Jornada Electoral.
4.- Asuntos generales.</t>
  </si>
  <si>
    <t>http://www.ieez.org.mx/Tr/ieez/DEOEPP/Anexo_46_b/2COEPP_28_10_19.doc</t>
  </si>
  <si>
    <t>http://www.ieez.org.mx/Tr/ieez/DECECC/DECECC_39_2019/06_DECECC_Minuta_ord_26_de_junio_2019_VP.doc</t>
  </si>
  <si>
    <t>Dirección Ejecutiva de Capacitación Electoral y Cultura Cívica</t>
  </si>
  <si>
    <t>1. Lista de asistencia y declaración de quórum legal.
2. Lectura y aprobación, en su caso, del proyecto de orden del día.
3. Lectura y aprobación en su caso, de la Minuta de fecha 26 de junio de 2019.
4.- Informe que presenta la Dirección Ejecutiva de Capacitación Electoral y Cultura Cívica, respecto del cumplimiento de la Meta Colectiva 68 del Servicio Profesional Electoral.
5. Asuntos Generales.</t>
  </si>
  <si>
    <t>http://www.ieez.org.mx/Tr/ieez/DECECC/DECECC_39_2019/07_DECECC_Minuta_ord_16_de_julio_2019_VP.doc</t>
  </si>
  <si>
    <t>1. Lista de asistencia y declaración de quórum legal.
2. Lectura y aprobación, en su caso, del proyecto de orden del día.
3. Lectura y aprobación en su caso, de la Minuta de fecha 16 de julio de 2019.
4.- Informe que presenta la Dirección Ejecutiva de Capacitación Electoral y Cultura Cívica, respecto de las actividades realizadas en conjunto con la Secretaría de Desarrollo Urbano, Vivienda y Ordenamiento Territorial de Gobierno del Estado (SEDUVOT).
5.- Informe que presenta la Dirección Ejecutiva de Capacitación Electoral y Cultura Cívica, respecto de las actividades de Divulgación de Resultados Finales e Impulso de una Agenda Pública en la Materia, de la Consulta Infantil y Juvenil 2018.
6. Asuntos Generales.</t>
  </si>
  <si>
    <t>http://www.ieez.org.mx/Tr/ieez/DECECC/DECECC_39_2019/08_DECECC_Minuta_ord_29_de_agosto_2019_VP</t>
  </si>
  <si>
    <t>1. Lista de asistencia y declaración de quórum legal.
2. Lectura y aprobación, en su caso, del proyecto de orden del día.
3. Lectura y aprobación en su caso, de la Minuta de fecha 29 de agosto de 2019.
4.  Presentación y aprobación, en su caso, de la propuesta de la Convocatoria al Segundo Certamen Universitario de Debate Político.
5. Asuntos Generales.</t>
  </si>
  <si>
    <t>http://www.ieez.org.mx/Tr/ieez/DECECC/DECECC_39_2019/09_DECECC_Minuta_ord_20_de_sept_2019_VP.doc</t>
  </si>
  <si>
    <t xml:space="preserve">1. Lista de asistencia y declaración de quórum legal.
2. Lectura y aprobación, en su caso, del proyecto de orden del día.
3. Lectura y aprobación en su caso, de la Minuta de fecha 22 de mayo de 2019.
4. Informe que presenta la Dirección Ejecutiva de Capacitación Electoral y Cultura Cívica, respecto de los avances y cumplimiento de las metas colectivas 19, 20, 25 y 26 del Servicio Profesional Electoral de las Coordinaciones de Educación Cívica y Participación Ciudadana, de la citada Dirección.
5.- Asuntos Generales
</t>
  </si>
  <si>
    <t>Dirección Ejecutiva de Asuntos Jurídicos</t>
  </si>
  <si>
    <t>http://www.ieez.org.mx/Tr/ieez/DEAJ/DEAJ_CAJ_2019/Minutas_CAJ_2019/6_minuta_pública_junio_25_2019.doc</t>
  </si>
  <si>
    <t>1. Lista de asistencia y declaración de quórum legal;
2. Aprobación en su caso, del proyecto del orden del día;
3. Aprobación en su caso, de las minutas de las reuniones de trabajo de la Comisión del Servicio Profesional Electoral (Rama Administrativa), celebradas en sesiones extraordinarias los días 31 de mayo y 17 de junio de 2019 y (Comisión de Seguimiento al Servicio), celebradas en sesión ordinaria el día 30 de mayo y extraordinaria el día 21 de junio del año en curso; y
4. Asuntos generales.</t>
  </si>
  <si>
    <t>Unidad de Servicio Profesional Electoral 
(Órgano de Enlace)</t>
  </si>
  <si>
    <t>1.- Lista de asistencia y declaración de quórum legal;
2.- Aprobación en su caso, del proyecto de orden del día;
3.- Presentación y en su caso, aprobación de la distribución de la Reserva prevista en la fracción IX del Programa Anual de Incentivos 2019,
4.- Informe sobre la Procedencia de la Encargaduría de Despacho en el cargo o puesto de Técnico / Técnica de Prerrogativas y Partidos Políticos del Servicio Profesional Electoral Nacional.</t>
  </si>
  <si>
    <t>1. Lista de asistencia y declaración de quórum legal;
2. Lectura y aprobación en su caso, del proyecto del orden del día;
3. Lectura y aprobación en su caso, de las minutas de las reuniones de trabajo de la Comisión del Servicio Profesional Electoral (Comisión de Seguimiento al Servicio), ordinaria y extraordinaria, celebradas los días 27 de junio y 02 de julio de 2019, respectivamente;
4. Presentación y en su caso, aprobación de los Dictámenes para el otorgamiento de incentivos 2019 a Miembros del Servicio Profesional Electoral Nacional, correspondiente al ejercicio valorado 2018, y
5. Asuntos generales.</t>
  </si>
  <si>
    <t>1.- Lista de asistencia y declaración de quórum legal;
2.- Lectura y aprobación en su caso, del proyecto de orden del día;
3.- Lectura y aprobación en su caso, de la minuta de la reunión de trabajo de la Comisión del Servicio Profesional Electoral (Comisión de Seguimiento al Servicio), celebrada el día 10 de julio de 2019;
4.-Presentación y en su caso aprobación, del Informe de las actividades realizadas para el otorgamiento de Incentivos correspondiente al ejercicio 2018 a Miembros del Servicio Profesional Electoral Nacional de este Instituto; y
5.-Asuntos Generales.</t>
  </si>
  <si>
    <t>1. Lista de asistencia y declaración de quórum legal;
2. Aprobación en su caso, del proyecto del orden del día;
3. Presentación de la propuesta para designar Encargado de Despacho en el cargo o puesto de Técnico / Técnica de Prerrogativas y Partidos Políticos del Servicio Profesional Electoral Nacional con adscripción a la Dirección Ejecutiva de Organización Electoral y Partidos Políticos.
4. Análisis del Oficio No. IEEBCS-PS-0624-2019, signado por la Consejera Presidenta del Instituto Estatal Electoral de Baja California Sur, relativo a la solicitud de Cambio de Adscripción de un Miembro del Servicio Profesional Electoral Nacional a este Instituto Electoral.</t>
  </si>
  <si>
    <t>1.- Lista de asistencia y declaración de quórum legal;
2.- Lectura y aprobación en su caso, del proyecto de orden del día;
3.- Informe sobre la Procedencia de la Encargaduría de Despacho en el cargo o puesto de Técnico / Técnica de Prerrogativas y Partidos Políticos del Servicio Profesional Electoral Nacional, con adscripción a la Dirección Ejecutiva de Organización Electoral y Partidos Políticos, y
4.- Informe sobre la conclusión de las Encargaduría de Despacho en los cargos o puestos de Coordinador / Coordinadora de Vinculación con el Instituto Nacional Electoral y Técnico / Técnica de Participación Ciudadana, adscritos a la Secretaría Ejecutiva y Dirección Ejecutiva de Capacitación Electoral y Cultura Cívica, respectivamente.</t>
  </si>
  <si>
    <t>1. Lista de asistencia y declaración de quórum legal;
2. Aprobación en su caso, del proyecto del orden del día;
3. Presentación de las propuestas para designar Encargados de Despacho en los cargos o puestos de Coordinador / Coordinadora de Vinculación con el Instituto Nacional Electoral y Técnico / Técnica de Participación Ciudadana del Servicio Profesional Electoral Nacional, con adscripción a la Secretaría Ejecutiva y a la Dirección Ejecutiva de Capacitación Electoral y Cultura Cívica, respectivamente.</t>
  </si>
  <si>
    <t>1.- Lista de asistencia y declaración de quórum legal;
2.- Lectura y aprobación en su caso, del proyecto de orden del día;
3.- Informe sobre la procedencia de las Encargadurías de Despacho en los cargos o puestos de Coordinador / Coordinadora de Vinculación con el Instituto Nacional Electoral y Técnico / Técnica de Participación Ciudadana, con adscripción a la Secretaría Ejecutiva y a la Dirección Ejecutiva de Capacitación Electoral y Cultura Cívica, respectivamente.</t>
  </si>
  <si>
    <t>http://www.ieez.org.mx/Tr/ieez/DEAJ/DEAJ_CAJ_2019/Minutas_CAJ_2019/7_minuta_pública_julio_16_2019.doc</t>
  </si>
  <si>
    <t>http://www.ieez.org.mx/Tr/ieez/DEAJ/DEAJ_CAJ_2019/Minutas_CAJ_2019/8_minuta_pública_agosto_28_2019.doc</t>
  </si>
  <si>
    <t xml:space="preserve">1.- Lista de asistencia y declaración de quórum legal; 2.- Lectura y aprobación en su caso, del  proyecto de orden del día; 3.-  Lectura y aprobación en su caso, del proyecto de la minuta de fecha 24 de mayo de dos mil diecinueve; 4.-  Asuntos Generales.   </t>
  </si>
  <si>
    <t xml:space="preserve">1.- Lista de asistencia y declaración de quórum legal; 2.- Lectura y aprobación en su caso, del  proyecto de orden del día; 3.-  Lectura y aprobación en su caso, del proyecto de la minuta de fecha 25 de junio de dos mil diecinueve; 4.-  Asuntos Generales.   </t>
  </si>
  <si>
    <t xml:space="preserve">1.- Lista de asistencia y declaración de quórum legal; 2.- Lectura y aprobación en su caso, del  proyecto de orden del día; 3.-  Lectura y aprobación en su caso, del proyecto de la minuta de fecha 16  de julio de dos mil diecinueve; 4.-  Asuntos Generales.   </t>
  </si>
  <si>
    <t xml:space="preserve">1.- 1. Lista de asistencia;
2. Declaración de quórum legal;
3. Análisis y aprobación en su caso del orden del día;
4. Análisis y aprobación en su caso de las minutas de la Comisión de Administración de fechas 29 de abril y 29 de mayo de 2019;
5. Análisis y aprobación en su caso del informe financiero del Instituto Electoral del Estado de Zacatecas correspondiente al mes de abril del ejercicio fiscal 2019;
6. Asuntos generales
</t>
  </si>
  <si>
    <t>http://www.ieez.org.mx/Tr/ieez/DEA/DEA_39/Anexos/Minuta_VP_26_06_2019</t>
  </si>
  <si>
    <t>Dirección Ejecutiva de Administración</t>
  </si>
  <si>
    <t>1.- 1. Lista de asistencia;
2. Declaración de quórum legal;
3. Análisis y aprobación en su caso del orden del día;
4. Análisis y aprobación en su caso del informe financiero del Instituto Electoral del Estado de Zacatecas correspondiente al mes de mayo del ejercicio fiscal 2019;
5. Asuntos generales.</t>
  </si>
  <si>
    <t>http://www.ieez.org.mx/Tr/ieez/DEA/DEA_39/Anexos/Minuta_VP_11-07-2019</t>
  </si>
  <si>
    <t>• Lista de asistencia y declaración de quórum legal.
 Aprobación en su caso del proyecto de orden del día.
• Lectura y aprobación en su caso de la minuta de la Reunión de  Comisión celebrada el 27 de junio de 2019.
• Asuntos generales.</t>
  </si>
  <si>
    <t>http://www.ieez.org.mx/Tr/ieez/DESI/DESI_39/Anexos/Informes/7. CSI_Minuta 12 de julio 2019.docx</t>
  </si>
  <si>
    <t>Dirección Ejecutiva de Sistemas Informáticos</t>
  </si>
  <si>
    <t>• Lista de asistencia y declaración de quórum legal.
• Lectura y aprobación en su caso de la minuta de la Reunión de  Comisión celebrada el 12 de julio de 2019.
• Asuntos generales.</t>
  </si>
  <si>
    <t>http://www.ieez.org.mx/Tr/ieez/DESI/DESI_39/Anexos/Informes/8. CSI_Minuta 27 de agosto 2019.docx</t>
  </si>
  <si>
    <t>• Lista de asistencia y declaración de quórum legal.
• Aprobación en su caso del proyecto de orden del día.
• Lectura y aprobación en su caso de la minuta de la Reunión de  Comisión celebrada el 27 de agosto de 2019.
• Presentación de avances en el desarrollo del registro en línea del Sistema de Aspirantes a Integrar Consejos Electorales para el Proceso Electoral 2020-2021.
• Asuntos generales.</t>
  </si>
  <si>
    <t>http://www.ieez.org.mx/Tr/ieez/DESI/DESI_39/Anexos/Informes/9. CSI_Minuta 26 de septiembre 2019.docx</t>
  </si>
  <si>
    <t>http://www.ieez.org.mx/Tr/ieez/USPE/USPE_2019/USPE_39_2019/SO-27-6-19.doc</t>
  </si>
  <si>
    <t>http://www.ieez.org.mx/Tr/ieez/USPE/USPE_2019/USPE_39_2019/SE-2-7-19.doc</t>
  </si>
  <si>
    <t>http://www.ieez.org.mx/Tr/ieez/USPE/USPE_2019/USPE_39_2019/SO-10-7-19.doc</t>
  </si>
  <si>
    <t>http://www.ieez.org.mx/Tr/ieez/USPE/USPE_2019/USPE_39_2019/SO-12-8-19.doc</t>
  </si>
  <si>
    <t>http://www.ieez.org.mx/Tr/ieez/USPE/USPE_2019/USPE_39_2019/SE-19-8-19.doc</t>
  </si>
  <si>
    <t>http://www.ieez.org.mx/Tr/ieez/USPE/USPE_2019/USPE_39_2019/SE-30-8-19.doc</t>
  </si>
  <si>
    <t>http://www.ieez.org.mx/Tr/ieez/USPE/USPE_2019/USPE_39_2019/SE-4-9-19.doc</t>
  </si>
  <si>
    <t>http://www.ieez.org.mx/Tr/ieez/USPE/USPE_2019/USPE_39_2019/SE-12-9-19.doc</t>
  </si>
</sst>
</file>

<file path=xl/styles.xml><?xml version="1.0" encoding="utf-8"?>
<styleSheet xmlns="http://schemas.openxmlformats.org/spreadsheetml/2006/main">
  <numFmts count="1">
    <numFmt numFmtId="164" formatCode="dd/mm/yyyy;@"/>
  </numFmts>
  <fonts count="9">
    <font>
      <sz val="11"/>
      <color indexed="8"/>
      <name val="Calibri"/>
      <family val="2"/>
      <scheme val="minor"/>
    </font>
    <font>
      <u/>
      <sz val="11"/>
      <color theme="10"/>
      <name val="Calibri"/>
      <family val="2"/>
      <scheme val="minor"/>
    </font>
    <font>
      <b/>
      <sz val="10"/>
      <color indexed="9"/>
      <name val="Arial"/>
      <family val="2"/>
    </font>
    <font>
      <sz val="10"/>
      <color indexed="8"/>
      <name val="Arial"/>
      <family val="2"/>
    </font>
    <font>
      <u/>
      <sz val="10"/>
      <color theme="10"/>
      <name val="Arial"/>
      <family val="2"/>
    </font>
    <font>
      <sz val="10"/>
      <color rgb="FFFF0000"/>
      <name val="Arial"/>
      <family val="2"/>
    </font>
    <font>
      <sz val="10"/>
      <color theme="1"/>
      <name val="Arial"/>
      <family val="2"/>
    </font>
    <font>
      <sz val="10"/>
      <name val="Arial"/>
      <family val="2"/>
    </font>
    <font>
      <u/>
      <sz val="9.9"/>
      <color theme="10"/>
      <name val="Calibri"/>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theme="4" tint="0.79998168889431442"/>
      </left>
      <right style="thin">
        <color theme="4" tint="0.79998168889431442"/>
      </right>
      <top style="thin">
        <color theme="4" tint="0.79998168889431442"/>
      </top>
      <bottom style="thin">
        <color theme="4" tint="0.79998168889431442"/>
      </bottom>
      <diagonal/>
    </border>
    <border>
      <left style="thin">
        <color auto="1"/>
      </left>
      <right style="thin">
        <color auto="1"/>
      </right>
      <top style="thin">
        <color auto="1"/>
      </top>
      <bottom/>
      <diagonal/>
    </border>
    <border>
      <left style="thin">
        <color theme="4" tint="0.79998168889431442"/>
      </left>
      <right style="thin">
        <color theme="4" tint="0.79998168889431442"/>
      </right>
      <top style="thin">
        <color theme="4" tint="0.79998168889431442"/>
      </top>
      <bottom/>
      <diagonal/>
    </border>
    <border>
      <left style="thin">
        <color theme="4" tint="0.79998168889431442"/>
      </left>
      <right style="thin">
        <color theme="4" tint="0.79998168889431442"/>
      </right>
      <top/>
      <bottom style="thin">
        <color theme="4" tint="0.79998168889431442"/>
      </bottom>
      <diagonal/>
    </border>
  </borders>
  <cellStyleXfs count="2">
    <xf numFmtId="0" fontId="0" fillId="0" borderId="0"/>
    <xf numFmtId="0" fontId="1" fillId="0" borderId="0" applyNumberFormat="0" applyFill="0" applyBorder="0" applyAlignment="0" applyProtection="0"/>
  </cellStyleXfs>
  <cellXfs count="53">
    <xf numFmtId="0" fontId="0" fillId="0" borderId="0" xfId="0"/>
    <xf numFmtId="0" fontId="3" fillId="0" borderId="0" xfId="0" applyFont="1" applyAlignment="1">
      <alignment horizontal="justify" vertical="center"/>
    </xf>
    <xf numFmtId="0" fontId="5" fillId="0" borderId="2" xfId="0" applyFont="1" applyBorder="1" applyAlignment="1">
      <alignment horizontal="justify" vertical="center"/>
    </xf>
    <xf numFmtId="0" fontId="4" fillId="0" borderId="2" xfId="1" applyFont="1" applyBorder="1" applyAlignment="1" applyProtection="1">
      <alignment horizontal="justify" vertical="center" wrapText="1"/>
    </xf>
    <xf numFmtId="0" fontId="6" fillId="0" borderId="2" xfId="0" applyFont="1" applyBorder="1" applyAlignment="1">
      <alignment horizontal="justify" vertical="center"/>
    </xf>
    <xf numFmtId="0" fontId="6" fillId="4" borderId="2" xfId="0" applyFont="1" applyFill="1" applyBorder="1" applyAlignment="1">
      <alignment horizontal="justify" vertical="center"/>
    </xf>
    <xf numFmtId="164" fontId="6" fillId="4" borderId="2" xfId="0" applyNumberFormat="1" applyFont="1" applyFill="1" applyBorder="1" applyAlignment="1">
      <alignment horizontal="justify" vertical="center"/>
    </xf>
    <xf numFmtId="0" fontId="6" fillId="4" borderId="2" xfId="0" applyFont="1" applyFill="1" applyBorder="1" applyAlignment="1">
      <alignment horizontal="justify" vertical="center" wrapText="1"/>
    </xf>
    <xf numFmtId="0" fontId="4" fillId="4" borderId="2" xfId="1" applyFont="1" applyFill="1" applyBorder="1" applyAlignment="1" applyProtection="1">
      <alignment horizontal="justify" vertical="center"/>
    </xf>
    <xf numFmtId="0" fontId="3" fillId="3" borderId="3" xfId="0" applyFont="1" applyFill="1" applyBorder="1" applyAlignment="1">
      <alignment horizontal="justify" vertical="center" wrapText="1"/>
    </xf>
    <xf numFmtId="0" fontId="7" fillId="0" borderId="2" xfId="0" applyFont="1" applyFill="1" applyBorder="1" applyAlignment="1">
      <alignment horizontal="justify" vertical="center" wrapText="1"/>
    </xf>
    <xf numFmtId="14" fontId="7" fillId="0" borderId="2" xfId="0" applyNumberFormat="1" applyFont="1" applyBorder="1" applyAlignment="1">
      <alignment horizontal="justify" vertical="center"/>
    </xf>
    <xf numFmtId="14" fontId="7" fillId="0" borderId="2" xfId="0" applyNumberFormat="1" applyFont="1" applyBorder="1" applyAlignment="1">
      <alignment horizontal="justify" vertical="center" wrapText="1"/>
    </xf>
    <xf numFmtId="14" fontId="3" fillId="0" borderId="2" xfId="0" applyNumberFormat="1" applyFont="1" applyBorder="1" applyAlignment="1">
      <alignment horizontal="justify" vertical="center"/>
    </xf>
    <xf numFmtId="0" fontId="7" fillId="0" borderId="2" xfId="0" applyFont="1" applyBorder="1" applyAlignment="1">
      <alignment horizontal="justify" vertical="center"/>
    </xf>
    <xf numFmtId="14" fontId="7" fillId="0" borderId="2" xfId="0" applyNumberFormat="1" applyFont="1" applyFill="1" applyBorder="1" applyAlignment="1">
      <alignment horizontal="justify" vertical="center"/>
    </xf>
    <xf numFmtId="0" fontId="3" fillId="0" borderId="2" xfId="0" applyFont="1" applyBorder="1" applyAlignment="1">
      <alignment horizontal="justify" vertical="center" wrapText="1"/>
    </xf>
    <xf numFmtId="0" fontId="4" fillId="0" borderId="2" xfId="1" applyFont="1" applyBorder="1" applyAlignment="1" applyProtection="1">
      <alignment horizontal="justify" vertical="center"/>
    </xf>
    <xf numFmtId="0" fontId="3" fillId="0" borderId="2" xfId="0" applyFont="1" applyBorder="1" applyAlignment="1">
      <alignment horizontal="justify" vertical="center"/>
    </xf>
    <xf numFmtId="0" fontId="7" fillId="4" borderId="2" xfId="0" applyFont="1" applyFill="1" applyBorder="1" applyAlignment="1">
      <alignment horizontal="justify" vertical="center" wrapText="1"/>
    </xf>
    <xf numFmtId="1" fontId="3" fillId="0" borderId="2" xfId="0" applyNumberFormat="1" applyFont="1" applyBorder="1" applyAlignment="1">
      <alignment horizontal="justify" vertical="center"/>
    </xf>
    <xf numFmtId="0" fontId="7" fillId="0" borderId="2" xfId="0" applyFont="1" applyBorder="1" applyAlignment="1">
      <alignment horizontal="justify" vertical="center" wrapText="1"/>
    </xf>
    <xf numFmtId="0" fontId="1" fillId="0" borderId="2" xfId="1" applyBorder="1" applyAlignment="1" applyProtection="1">
      <alignment horizontal="justify" vertical="center"/>
    </xf>
    <xf numFmtId="0" fontId="4" fillId="0" borderId="2" xfId="1" applyFont="1" applyBorder="1" applyAlignment="1">
      <alignment horizontal="justify" vertical="center"/>
    </xf>
    <xf numFmtId="0" fontId="3" fillId="0" borderId="0" xfId="0" applyFont="1" applyAlignment="1">
      <alignment horizontal="justify" vertical="center"/>
    </xf>
    <xf numFmtId="0" fontId="7" fillId="0" borderId="4" xfId="0" applyFont="1" applyBorder="1" applyAlignment="1">
      <alignment horizontal="justify" vertical="center"/>
    </xf>
    <xf numFmtId="14" fontId="7" fillId="0" borderId="4" xfId="0" applyNumberFormat="1" applyFont="1" applyBorder="1" applyAlignment="1">
      <alignment horizontal="justify" vertical="center"/>
    </xf>
    <xf numFmtId="14" fontId="7" fillId="0" borderId="4" xfId="0" applyNumberFormat="1" applyFont="1" applyFill="1" applyBorder="1" applyAlignment="1">
      <alignment horizontal="justify" vertical="center"/>
    </xf>
    <xf numFmtId="0" fontId="7" fillId="0" borderId="4" xfId="0" applyNumberFormat="1" applyFont="1" applyBorder="1" applyAlignment="1">
      <alignment horizontal="justify" vertical="center"/>
    </xf>
    <xf numFmtId="0" fontId="3" fillId="0" borderId="4" xfId="0" applyFont="1" applyBorder="1" applyAlignment="1">
      <alignment horizontal="justify" vertical="center" wrapText="1"/>
    </xf>
    <xf numFmtId="0" fontId="4" fillId="0" borderId="4" xfId="1" applyFont="1" applyBorder="1" applyAlignment="1" applyProtection="1">
      <alignment horizontal="justify" vertical="center"/>
    </xf>
    <xf numFmtId="14" fontId="3" fillId="0" borderId="4" xfId="0" applyNumberFormat="1" applyFont="1" applyBorder="1" applyAlignment="1">
      <alignment horizontal="justify" vertical="center"/>
    </xf>
    <xf numFmtId="0" fontId="3" fillId="0" borderId="4" xfId="0" applyFont="1" applyBorder="1" applyAlignment="1">
      <alignment horizontal="justify" vertical="center"/>
    </xf>
    <xf numFmtId="0" fontId="6" fillId="4" borderId="5" xfId="0" applyFont="1" applyFill="1" applyBorder="1" applyAlignment="1">
      <alignment horizontal="justify" vertical="center"/>
    </xf>
    <xf numFmtId="14" fontId="3" fillId="0" borderId="5" xfId="0" applyNumberFormat="1" applyFont="1" applyBorder="1" applyAlignment="1">
      <alignment horizontal="justify" vertical="center"/>
    </xf>
    <xf numFmtId="164" fontId="6" fillId="4" borderId="5" xfId="0" applyNumberFormat="1" applyFont="1" applyFill="1" applyBorder="1" applyAlignment="1">
      <alignment horizontal="justify" vertical="center"/>
    </xf>
    <xf numFmtId="0" fontId="6" fillId="4" borderId="5" xfId="0" applyFont="1" applyFill="1" applyBorder="1" applyAlignment="1">
      <alignment horizontal="justify" vertical="center" wrapText="1"/>
    </xf>
    <xf numFmtId="0" fontId="4" fillId="4" borderId="5" xfId="1" applyFont="1" applyFill="1" applyBorder="1" applyAlignment="1" applyProtection="1">
      <alignment horizontal="justify" vertical="center"/>
    </xf>
    <xf numFmtId="0" fontId="0" fillId="0" borderId="2" xfId="0" applyBorder="1"/>
    <xf numFmtId="0" fontId="3" fillId="0" borderId="2" xfId="0" applyNumberFormat="1" applyFont="1" applyBorder="1" applyAlignment="1">
      <alignment horizontal="justify" vertical="center"/>
    </xf>
    <xf numFmtId="0" fontId="3" fillId="0" borderId="2" xfId="0" applyFont="1" applyFill="1" applyBorder="1" applyAlignment="1">
      <alignment horizontal="justify" vertical="center"/>
    </xf>
    <xf numFmtId="14" fontId="3" fillId="0" borderId="0" xfId="0" applyNumberFormat="1" applyFont="1" applyAlignment="1">
      <alignment horizontal="justify" vertical="center"/>
    </xf>
    <xf numFmtId="1" fontId="3" fillId="0" borderId="0" xfId="0" applyNumberFormat="1" applyFont="1" applyAlignment="1">
      <alignment horizontal="justify" vertical="center"/>
    </xf>
    <xf numFmtId="0" fontId="3" fillId="0" borderId="0" xfId="0" applyFont="1" applyAlignment="1">
      <alignment horizontal="justify" vertical="center" wrapText="1"/>
    </xf>
    <xf numFmtId="0" fontId="4" fillId="0" borderId="0" xfId="1" applyFont="1" applyAlignment="1" applyProtection="1">
      <alignment horizontal="justify" vertical="center"/>
    </xf>
    <xf numFmtId="0" fontId="3" fillId="0" borderId="0" xfId="0" applyFont="1" applyBorder="1" applyAlignment="1">
      <alignment horizontal="justify" vertical="center" wrapText="1"/>
    </xf>
    <xf numFmtId="14" fontId="3" fillId="0" borderId="0" xfId="0" applyNumberFormat="1" applyFont="1" applyBorder="1" applyAlignment="1">
      <alignment horizontal="justify" vertical="center" wrapText="1"/>
    </xf>
    <xf numFmtId="0" fontId="4" fillId="0" borderId="0" xfId="1" applyFont="1" applyBorder="1" applyAlignment="1" applyProtection="1">
      <alignment horizontal="justify" vertical="center" wrapText="1"/>
    </xf>
    <xf numFmtId="0" fontId="0" fillId="0" borderId="0" xfId="0" applyBorder="1"/>
    <xf numFmtId="0" fontId="8" fillId="0" borderId="0" xfId="1" applyFont="1" applyBorder="1" applyAlignment="1" applyProtection="1">
      <alignment horizontal="justify" vertical="center" wrapText="1"/>
    </xf>
    <xf numFmtId="0" fontId="2" fillId="2" borderId="1" xfId="0" applyFont="1" applyFill="1" applyBorder="1" applyAlignment="1">
      <alignment horizontal="justify" vertical="center"/>
    </xf>
    <xf numFmtId="0" fontId="3" fillId="0" borderId="0" xfId="0" applyFont="1" applyAlignment="1">
      <alignment horizontal="justify" vertical="center"/>
    </xf>
    <xf numFmtId="0" fontId="3" fillId="3" borderId="1" xfId="0" applyFont="1" applyFill="1" applyBorder="1" applyAlignment="1">
      <alignment horizontal="justify" vertical="center"/>
    </xf>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ieez.org.mx/Tr/ieez/Secretariado/SE_39_2019/Anexo_46b/Acta_de_la_Junta_Ejecutiva_2019/9_SESION_ORDINARIA_JUNTA_EJECUTIVA_14_JUNIO_2019.docx" TargetMode="External"/><Relationship Id="rId13" Type="http://schemas.openxmlformats.org/officeDocument/2006/relationships/hyperlink" Target="http://www.ieez.org.mx/Tr/ieez/Secretariado/SE_39_2019/Anexo_46b/Ordenes_del_Dia_de_la_Junta_Ejecutiva_2019/12_ORDEN_DEL_DIA_SESION_EXT_J_E_11_JULIO_2019.docx" TargetMode="External"/><Relationship Id="rId18" Type="http://schemas.openxmlformats.org/officeDocument/2006/relationships/hyperlink" Target="http://www.ieez.org.mx/Tr/ieez/DEOEPP/Anexo_46_b/3COEPP_28_10_19.doc" TargetMode="External"/><Relationship Id="rId26" Type="http://schemas.openxmlformats.org/officeDocument/2006/relationships/hyperlink" Target="http://www.ieez.org.mx/Tr/ieez/DESI/DESI_39/Anexos/Informes/7.%20CSI_Minuta%2012%20de%20julio%202019.docx" TargetMode="External"/><Relationship Id="rId3" Type="http://schemas.openxmlformats.org/officeDocument/2006/relationships/hyperlink" Target="http://www.ieez.org.mx/Tr/ieez/Secretariado/SE_39_2019/Anexo_46b/Ordenes_del_dia_2019/12_Orden_del_dia_SE_15_Julio_2019_1.doc" TargetMode="External"/><Relationship Id="rId21" Type="http://schemas.openxmlformats.org/officeDocument/2006/relationships/hyperlink" Target="http://www.ieez.org.mx/Tr/ieez/DEAJ/DEAJ_CAJ_2019/Minutas_CAJ_2019/6_minuta_p&#250;blica_junio_25_2019.doc" TargetMode="External"/><Relationship Id="rId34" Type="http://schemas.openxmlformats.org/officeDocument/2006/relationships/hyperlink" Target="http://www.ieez.org.mx/Tr/ieez/USPE/USPE_2019/USPE_39_2019/SE-30-8-19.doc" TargetMode="External"/><Relationship Id="rId7" Type="http://schemas.openxmlformats.org/officeDocument/2006/relationships/hyperlink" Target="http://www.ieez.org.mx/Tr/ieez/Secretariado/SE_39_2019/Anexo_46b/Ordenes_del_Dia_de_la_Junta_Ejecutiva_2019/9_ORDEN_DEL_DIA_SESION_ORD_J_E_14_JUNIO_2019.docx" TargetMode="External"/><Relationship Id="rId12" Type="http://schemas.openxmlformats.org/officeDocument/2006/relationships/hyperlink" Target="http://www.ieez.org.mx/Tr/ieez/Secretariado/SE_39_2019/Anexo_46b/Acta_de_la_Junta_Ejecutiva_2019/11_SESION_EXTRAORDINARIA_JUNTA_EJECUTIVA_09_JULIO_2019.docx" TargetMode="External"/><Relationship Id="rId17" Type="http://schemas.openxmlformats.org/officeDocument/2006/relationships/hyperlink" Target="http://www.ieez.org.mx/Tr/ieez/DEOEPP/Anexo_46_b/1COEPP_18_07_19.doc" TargetMode="External"/><Relationship Id="rId25" Type="http://schemas.openxmlformats.org/officeDocument/2006/relationships/hyperlink" Target="http://www.ieez.org.mx/Tr/ieez/DEA/DEA_39/Anexos/Minuta_VP_11-07-2019" TargetMode="External"/><Relationship Id="rId33" Type="http://schemas.openxmlformats.org/officeDocument/2006/relationships/hyperlink" Target="http://www.ieez.org.mx/Tr/ieez/USPE/USPE_2019/USPE_39_2019/SE-19-8-19.doc" TargetMode="External"/><Relationship Id="rId38" Type="http://schemas.openxmlformats.org/officeDocument/2006/relationships/printerSettings" Target="../printerSettings/printerSettings1.bin"/><Relationship Id="rId2" Type="http://schemas.openxmlformats.org/officeDocument/2006/relationships/hyperlink" Target="http://www.ieez.org.mx/Tr/ieez/Secretariado/SE_39_2019/Anexo_46b/Actas_2019/06_Junio_28_2019_Ordinaria_11.doc" TargetMode="External"/><Relationship Id="rId16" Type="http://schemas.openxmlformats.org/officeDocument/2006/relationships/hyperlink" Target="http://www.ieez.org.mx/Tr/ieez/Secretariado/SE_39_2019/Anexo_46b/Acta_de_la_Junta_Ejecutiva_2019/13_SESION_EXTRAORDINARIA_JUNTA_EJECUTIVA_18_JULIO_2019.docx" TargetMode="External"/><Relationship Id="rId20" Type="http://schemas.openxmlformats.org/officeDocument/2006/relationships/hyperlink" Target="http://www.ieez.org.mx/Tr/ieez/DECECC/DECECC_39_2019/06_DECECC_Minuta_ord_26_de_junio_2019_VP.doc" TargetMode="External"/><Relationship Id="rId29" Type="http://schemas.openxmlformats.org/officeDocument/2006/relationships/hyperlink" Target="http://www.ieez.org.mx/Tr/ieez/DESI/DESI_39/Anexos/Informes/9.%20CSI_Minuta%2026%20de%20septiembre%202019.docx" TargetMode="External"/><Relationship Id="rId1" Type="http://schemas.openxmlformats.org/officeDocument/2006/relationships/hyperlink" Target="http://www.ieez.org.mx/Tr/ieez/Secretariado/SE_39_2019/Anexo_46b/Ordenes_del_dia_2019/11_Orden_del_dia_SO_28_Junio_2019.doc" TargetMode="External"/><Relationship Id="rId6" Type="http://schemas.openxmlformats.org/officeDocument/2006/relationships/hyperlink" Target="http://www.ieez.org.mx/Tr/ieez/Secretariado/SE_39_2019/Anexo_46b/Actas_2019/07_Julio_15_2019_Extraordinaria_13_11_21_horas.doc" TargetMode="External"/><Relationship Id="rId11" Type="http://schemas.openxmlformats.org/officeDocument/2006/relationships/hyperlink" Target="http://www.ieez.org.mx/Tr/ieez/Secretariado/SE_39_2019/Anexo_46b/Ordenes_del_Dia_de_la_Junta_Ejecutiva_2019/11_ORDEN_DEL_DIA_SESION_EXT_J_E_09_JULIO_2019.docx" TargetMode="External"/><Relationship Id="rId24" Type="http://schemas.openxmlformats.org/officeDocument/2006/relationships/hyperlink" Target="http://www.ieez.org.mx/Tr/ieez/DEA/DEA_39/Anexos/Minuta_VP_26_06_2019" TargetMode="External"/><Relationship Id="rId32" Type="http://schemas.openxmlformats.org/officeDocument/2006/relationships/hyperlink" Target="http://www.ieez.org.mx/Tr/ieez/USPE/USPE_2019/USPE_39_2019/SO-12-8-19.doc" TargetMode="External"/><Relationship Id="rId37" Type="http://schemas.openxmlformats.org/officeDocument/2006/relationships/hyperlink" Target="http://www.ieez.org.mx/Tr/ieez/USPE/USPE_2019/USPE_39_2019/SE-12-9-19.doc" TargetMode="External"/><Relationship Id="rId5" Type="http://schemas.openxmlformats.org/officeDocument/2006/relationships/hyperlink" Target="http://www.ieez.org.mx/Tr/ieez/Secretariado/SE_39_2019/Anexo_46b/Ordenes_del_dia_2019/13_Orden_del_dia_SE_15_Julio_2019_2.doc" TargetMode="External"/><Relationship Id="rId15" Type="http://schemas.openxmlformats.org/officeDocument/2006/relationships/hyperlink" Target="http://www.ieez.org.mx/Tr/ieez/Secretariado/SE_39_2019/Anexo_46b/Ordenes_del_Dia_de_la_Junta_Ejecutiva_2019/13_ORDEN_DEL_DIA_SESION_ORD_J_E_18_JULIO_2019.docx" TargetMode="External"/><Relationship Id="rId23" Type="http://schemas.openxmlformats.org/officeDocument/2006/relationships/hyperlink" Target="http://www.ieez.org.mx/Tr/ieez/DEAJ/DEAJ_CAJ_2019/Minutas_CAJ_2019/8_minuta_p&#250;blica_agosto_28_2019.doc" TargetMode="External"/><Relationship Id="rId28" Type="http://schemas.openxmlformats.org/officeDocument/2006/relationships/hyperlink" Target="http://www.ieez.org.mx/Tr/ieez/DESI/DESI_39/Anexos/Informes/8.%20CSI_Minuta%2027%20de%20agosto%202019.docx" TargetMode="External"/><Relationship Id="rId36" Type="http://schemas.openxmlformats.org/officeDocument/2006/relationships/hyperlink" Target="http://www.ieez.org.mx/Tr/ieez/USPE/USPE_2019/USPE_39_2019/SE-4-9-19.doc" TargetMode="External"/><Relationship Id="rId10" Type="http://schemas.openxmlformats.org/officeDocument/2006/relationships/hyperlink" Target="http://www.ieez.org.mx/Tr/ieez/Secretariado/SE_39_2019/Anexo_46b/Acta_de_la_Junta_Ejecutiva_2019/10_SESION_EXTRAORDINARIA_JUNTA_EJECUTIVA_04_JULIO_2019.docx" TargetMode="External"/><Relationship Id="rId19" Type="http://schemas.openxmlformats.org/officeDocument/2006/relationships/hyperlink" Target="http://www.ieez.org.mx/Tr/ieez/DECECC/DECECC_39_2019/07_DECECC_Minuta_ord_16_de_julio_2019_VP.doc" TargetMode="External"/><Relationship Id="rId31" Type="http://schemas.openxmlformats.org/officeDocument/2006/relationships/hyperlink" Target="http://www.ieez.org.mx/Tr/ieez/USPE/USPE_2019/USPE-39-2019/SO-27-2-19.doc" TargetMode="External"/><Relationship Id="rId4" Type="http://schemas.openxmlformats.org/officeDocument/2006/relationships/hyperlink" Target="http://www.ieez.org.mx/Tr/ieez/Secretariado/SE_39_2019/Anexo_46b/Actas_2019/07_Julio_15_2019_Extraordinaria_12_11_00_horas.doc" TargetMode="External"/><Relationship Id="rId9" Type="http://schemas.openxmlformats.org/officeDocument/2006/relationships/hyperlink" Target="http://www.ieez.org.mx/Tr/ieez/Secretariado/SE_39_2019/Anexo_46b/Ordenes_del_Dia_de_la_Junta_Ejecutiva_2019/10_ORDEN_DEL_DIA_SESION_EXT_J_E_04_JULIO_2019.docx" TargetMode="External"/><Relationship Id="rId14" Type="http://schemas.openxmlformats.org/officeDocument/2006/relationships/hyperlink" Target="http://www.ieez.org.mx/Tr/ieez/Secretariado/SE_39_2019/Anexo_46b/Acta_de_la_Junta_Ejecutiva_2019/12_SESION_EXTRAORDINARIA_JUNTA_EJECUTIVA_11_JULIO_2019.docx" TargetMode="External"/><Relationship Id="rId22" Type="http://schemas.openxmlformats.org/officeDocument/2006/relationships/hyperlink" Target="http://www.ieez.org.mx/Tr/ieez/DEAJ/DEAJ_CAJ_2019/Minutas_CAJ_2019/7_minuta_p&#250;blica_julio_16_2019.doc" TargetMode="External"/><Relationship Id="rId27" Type="http://schemas.openxmlformats.org/officeDocument/2006/relationships/hyperlink" Target="http://www.ieez.org.mx/Tr/ieez/DESI/DESI_39/Anexos/Informes/7.%20CSI_Minuta%2012%20de%20julio%202019.docx" TargetMode="External"/><Relationship Id="rId30" Type="http://schemas.openxmlformats.org/officeDocument/2006/relationships/hyperlink" Target="http://www.ieez.org.mx/Tr/ieez/USPE/USPE_2019/USPE_39_2019/SO-27-6-19.doc" TargetMode="External"/><Relationship Id="rId35" Type="http://schemas.openxmlformats.org/officeDocument/2006/relationships/hyperlink" Target="http://www.ieez.org.mx/Tr/ieez/USPE/USPE_2019/USPE_39_2019/SO-10-7-19.doc" TargetMode="External"/></Relationships>
</file>

<file path=xl/worksheets/sheet1.xml><?xml version="1.0" encoding="utf-8"?>
<worksheet xmlns="http://schemas.openxmlformats.org/spreadsheetml/2006/main" xmlns:r="http://schemas.openxmlformats.org/officeDocument/2006/relationships">
  <dimension ref="A1:M38"/>
  <sheetViews>
    <sheetView tabSelected="1" topLeftCell="A2" zoomScaleNormal="100" workbookViewId="0">
      <selection activeCell="A7" sqref="A7"/>
    </sheetView>
  </sheetViews>
  <sheetFormatPr baseColWidth="10" defaultColWidth="9.140625" defaultRowHeight="12.75"/>
  <cols>
    <col min="1" max="4" width="11.5703125" style="1" customWidth="1"/>
    <col min="5" max="5" width="14.7109375" style="1" customWidth="1"/>
    <col min="6" max="7" width="11.5703125" style="1" customWidth="1"/>
    <col min="8" max="8" width="57.42578125" style="1" customWidth="1"/>
    <col min="9" max="9" width="43.140625" style="1" customWidth="1"/>
    <col min="10" max="10" width="77.140625" style="1" customWidth="1"/>
    <col min="11" max="13" width="11.5703125" style="1" customWidth="1"/>
    <col min="14" max="16384" width="9.140625" style="1"/>
  </cols>
  <sheetData>
    <row r="1" spans="1:13" hidden="1">
      <c r="A1" s="1" t="s">
        <v>0</v>
      </c>
    </row>
    <row r="2" spans="1:13">
      <c r="A2" s="50" t="s">
        <v>1</v>
      </c>
      <c r="B2" s="51"/>
      <c r="C2" s="51"/>
      <c r="D2" s="50" t="s">
        <v>2</v>
      </c>
      <c r="E2" s="51"/>
      <c r="F2" s="51"/>
      <c r="G2" s="50" t="s">
        <v>3</v>
      </c>
      <c r="H2" s="51"/>
      <c r="I2" s="51"/>
    </row>
    <row r="3" spans="1:13" ht="58.5" customHeight="1">
      <c r="A3" s="52" t="s">
        <v>4</v>
      </c>
      <c r="B3" s="51"/>
      <c r="C3" s="51"/>
      <c r="D3" s="52" t="s">
        <v>5</v>
      </c>
      <c r="E3" s="51"/>
      <c r="F3" s="51"/>
      <c r="G3" s="52" t="s">
        <v>6</v>
      </c>
      <c r="H3" s="51"/>
      <c r="I3" s="51"/>
    </row>
    <row r="4" spans="1:13" hidden="1">
      <c r="A4" s="1" t="s">
        <v>7</v>
      </c>
      <c r="B4" s="1" t="s">
        <v>8</v>
      </c>
      <c r="C4" s="1" t="s">
        <v>8</v>
      </c>
      <c r="D4" s="1" t="s">
        <v>8</v>
      </c>
      <c r="E4" s="1" t="s">
        <v>9</v>
      </c>
      <c r="F4" s="1" t="s">
        <v>10</v>
      </c>
      <c r="G4" s="1" t="s">
        <v>7</v>
      </c>
      <c r="H4" s="1" t="s">
        <v>10</v>
      </c>
      <c r="I4" s="1" t="s">
        <v>11</v>
      </c>
      <c r="J4" s="1" t="s">
        <v>10</v>
      </c>
      <c r="K4" s="1" t="s">
        <v>8</v>
      </c>
      <c r="L4" s="1" t="s">
        <v>12</v>
      </c>
      <c r="M4" s="1" t="s">
        <v>13</v>
      </c>
    </row>
    <row r="5" spans="1:13" hidden="1">
      <c r="A5" s="1" t="s">
        <v>14</v>
      </c>
      <c r="B5" s="1" t="s">
        <v>15</v>
      </c>
      <c r="C5" s="1" t="s">
        <v>16</v>
      </c>
      <c r="D5" s="1" t="s">
        <v>17</v>
      </c>
      <c r="E5" s="1" t="s">
        <v>18</v>
      </c>
      <c r="F5" s="1" t="s">
        <v>19</v>
      </c>
      <c r="G5" s="1" t="s">
        <v>20</v>
      </c>
      <c r="H5" s="1" t="s">
        <v>21</v>
      </c>
      <c r="I5" s="1" t="s">
        <v>22</v>
      </c>
      <c r="J5" s="1" t="s">
        <v>23</v>
      </c>
      <c r="K5" s="1" t="s">
        <v>24</v>
      </c>
      <c r="L5" s="1" t="s">
        <v>25</v>
      </c>
      <c r="M5" s="1" t="s">
        <v>26</v>
      </c>
    </row>
    <row r="6" spans="1:13">
      <c r="A6" s="50" t="s">
        <v>27</v>
      </c>
      <c r="B6" s="51"/>
      <c r="C6" s="51"/>
      <c r="D6" s="51"/>
      <c r="E6" s="51"/>
      <c r="F6" s="51"/>
      <c r="G6" s="51"/>
      <c r="H6" s="51"/>
      <c r="I6" s="51"/>
      <c r="J6" s="51"/>
      <c r="K6" s="51"/>
      <c r="L6" s="51"/>
      <c r="M6" s="51"/>
    </row>
    <row r="7" spans="1:13" ht="63.75" customHeight="1">
      <c r="A7" s="9" t="s">
        <v>28</v>
      </c>
      <c r="B7" s="9" t="s">
        <v>29</v>
      </c>
      <c r="C7" s="9" t="s">
        <v>30</v>
      </c>
      <c r="D7" s="9" t="s">
        <v>31</v>
      </c>
      <c r="E7" s="9" t="s">
        <v>32</v>
      </c>
      <c r="F7" s="9" t="s">
        <v>33</v>
      </c>
      <c r="G7" s="9" t="s">
        <v>34</v>
      </c>
      <c r="H7" s="9" t="s">
        <v>35</v>
      </c>
      <c r="I7" s="9" t="s">
        <v>36</v>
      </c>
      <c r="J7" s="9" t="s">
        <v>37</v>
      </c>
      <c r="K7" s="9" t="s">
        <v>38</v>
      </c>
      <c r="L7" s="9" t="s">
        <v>39</v>
      </c>
      <c r="M7" s="9" t="s">
        <v>40</v>
      </c>
    </row>
    <row r="8" spans="1:13" s="4" customFormat="1" ht="40.5" customHeight="1">
      <c r="A8" s="10">
        <v>2019</v>
      </c>
      <c r="B8" s="11">
        <v>43647</v>
      </c>
      <c r="C8" s="11">
        <v>43738</v>
      </c>
      <c r="D8" s="12">
        <v>43644</v>
      </c>
      <c r="E8" s="12" t="s">
        <v>41</v>
      </c>
      <c r="F8" s="10">
        <v>11</v>
      </c>
      <c r="G8" s="10">
        <v>11</v>
      </c>
      <c r="H8" s="3" t="s">
        <v>46</v>
      </c>
      <c r="I8" s="3" t="s">
        <v>47</v>
      </c>
      <c r="J8" s="10" t="s">
        <v>48</v>
      </c>
      <c r="K8" s="13">
        <v>43739</v>
      </c>
      <c r="L8" s="13">
        <v>43738</v>
      </c>
      <c r="M8" s="2"/>
    </row>
    <row r="9" spans="1:13" s="4" customFormat="1" ht="40.5" customHeight="1">
      <c r="A9" s="10">
        <v>2019</v>
      </c>
      <c r="B9" s="11">
        <v>43647</v>
      </c>
      <c r="C9" s="11">
        <v>43738</v>
      </c>
      <c r="D9" s="12">
        <v>43661</v>
      </c>
      <c r="E9" s="12" t="s">
        <v>42</v>
      </c>
      <c r="F9" s="10">
        <v>12</v>
      </c>
      <c r="G9" s="10">
        <v>12</v>
      </c>
      <c r="H9" s="3" t="s">
        <v>49</v>
      </c>
      <c r="I9" s="3" t="s">
        <v>50</v>
      </c>
      <c r="J9" s="10" t="s">
        <v>48</v>
      </c>
      <c r="K9" s="13">
        <v>43739</v>
      </c>
      <c r="L9" s="13">
        <v>43738</v>
      </c>
      <c r="M9" s="2"/>
    </row>
    <row r="10" spans="1:13" s="4" customFormat="1" ht="40.5" customHeight="1">
      <c r="A10" s="10">
        <v>2019</v>
      </c>
      <c r="B10" s="11">
        <v>43647</v>
      </c>
      <c r="C10" s="11">
        <v>43738</v>
      </c>
      <c r="D10" s="12">
        <v>43661</v>
      </c>
      <c r="E10" s="12" t="s">
        <v>42</v>
      </c>
      <c r="F10" s="10">
        <v>13</v>
      </c>
      <c r="G10" s="10">
        <v>13</v>
      </c>
      <c r="H10" s="3" t="s">
        <v>51</v>
      </c>
      <c r="I10" s="3" t="s">
        <v>52</v>
      </c>
      <c r="J10" s="10" t="s">
        <v>48</v>
      </c>
      <c r="K10" s="13">
        <v>43739</v>
      </c>
      <c r="L10" s="13">
        <v>43738</v>
      </c>
      <c r="M10" s="2"/>
    </row>
    <row r="11" spans="1:13" s="4" customFormat="1" ht="40.5" customHeight="1">
      <c r="A11" s="10">
        <v>2019</v>
      </c>
      <c r="B11" s="11">
        <v>43647</v>
      </c>
      <c r="C11" s="11">
        <v>43738</v>
      </c>
      <c r="D11" s="12">
        <v>43630</v>
      </c>
      <c r="E11" s="12" t="s">
        <v>41</v>
      </c>
      <c r="F11" s="10">
        <v>9</v>
      </c>
      <c r="G11" s="10">
        <v>9</v>
      </c>
      <c r="H11" s="3" t="s">
        <v>53</v>
      </c>
      <c r="I11" s="3" t="s">
        <v>54</v>
      </c>
      <c r="J11" s="10" t="s">
        <v>48</v>
      </c>
      <c r="K11" s="13">
        <v>43739</v>
      </c>
      <c r="L11" s="13">
        <v>43738</v>
      </c>
    </row>
    <row r="12" spans="1:13" s="4" customFormat="1" ht="40.5" customHeight="1">
      <c r="A12" s="10">
        <v>2019</v>
      </c>
      <c r="B12" s="11">
        <v>43647</v>
      </c>
      <c r="C12" s="11">
        <v>43738</v>
      </c>
      <c r="D12" s="12">
        <v>43650</v>
      </c>
      <c r="E12" s="12" t="s">
        <v>42</v>
      </c>
      <c r="F12" s="10">
        <v>10</v>
      </c>
      <c r="G12" s="10">
        <v>10</v>
      </c>
      <c r="H12" s="3" t="s">
        <v>55</v>
      </c>
      <c r="I12" s="3" t="s">
        <v>56</v>
      </c>
      <c r="J12" s="10" t="s">
        <v>48</v>
      </c>
      <c r="K12" s="13">
        <v>43739</v>
      </c>
      <c r="L12" s="13">
        <v>43738</v>
      </c>
    </row>
    <row r="13" spans="1:13" s="4" customFormat="1" ht="40.5" customHeight="1">
      <c r="A13" s="10">
        <v>2019</v>
      </c>
      <c r="B13" s="11">
        <v>43647</v>
      </c>
      <c r="C13" s="11">
        <v>43738</v>
      </c>
      <c r="D13" s="12">
        <v>43655</v>
      </c>
      <c r="E13" s="12" t="s">
        <v>42</v>
      </c>
      <c r="F13" s="10">
        <v>11</v>
      </c>
      <c r="G13" s="10">
        <v>11</v>
      </c>
      <c r="H13" s="3" t="s">
        <v>57</v>
      </c>
      <c r="I13" s="3" t="s">
        <v>58</v>
      </c>
      <c r="J13" s="10" t="s">
        <v>48</v>
      </c>
      <c r="K13" s="13">
        <v>43739</v>
      </c>
      <c r="L13" s="13">
        <v>43738</v>
      </c>
    </row>
    <row r="14" spans="1:13" s="4" customFormat="1" ht="40.5" customHeight="1">
      <c r="A14" s="10">
        <v>2019</v>
      </c>
      <c r="B14" s="11">
        <v>43647</v>
      </c>
      <c r="C14" s="11">
        <v>43738</v>
      </c>
      <c r="D14" s="12">
        <v>43657</v>
      </c>
      <c r="E14" s="12" t="s">
        <v>42</v>
      </c>
      <c r="F14" s="10">
        <v>12</v>
      </c>
      <c r="G14" s="10">
        <v>12</v>
      </c>
      <c r="H14" s="3" t="s">
        <v>59</v>
      </c>
      <c r="I14" s="3" t="s">
        <v>60</v>
      </c>
      <c r="J14" s="10" t="s">
        <v>48</v>
      </c>
      <c r="K14" s="13">
        <v>43739</v>
      </c>
      <c r="L14" s="13">
        <v>43738</v>
      </c>
    </row>
    <row r="15" spans="1:13" s="4" customFormat="1" ht="40.5" customHeight="1">
      <c r="A15" s="10">
        <v>2019</v>
      </c>
      <c r="B15" s="11">
        <v>43647</v>
      </c>
      <c r="C15" s="11">
        <v>43738</v>
      </c>
      <c r="D15" s="12">
        <v>43664</v>
      </c>
      <c r="E15" s="12" t="s">
        <v>41</v>
      </c>
      <c r="F15" s="10">
        <v>13</v>
      </c>
      <c r="G15" s="10">
        <v>13</v>
      </c>
      <c r="H15" s="3" t="s">
        <v>61</v>
      </c>
      <c r="I15" s="3" t="s">
        <v>62</v>
      </c>
      <c r="J15" s="10" t="s">
        <v>48</v>
      </c>
      <c r="K15" s="13">
        <v>43739</v>
      </c>
      <c r="L15" s="13">
        <v>43738</v>
      </c>
    </row>
    <row r="16" spans="1:13" s="32" customFormat="1" ht="40.5" customHeight="1">
      <c r="A16" s="25">
        <v>2019</v>
      </c>
      <c r="B16" s="26">
        <v>43647</v>
      </c>
      <c r="C16" s="26">
        <v>43738</v>
      </c>
      <c r="D16" s="27">
        <v>43664</v>
      </c>
      <c r="E16" s="25" t="s">
        <v>41</v>
      </c>
      <c r="F16" s="28">
        <v>1</v>
      </c>
      <c r="G16" s="28">
        <v>1</v>
      </c>
      <c r="H16" s="29" t="s">
        <v>63</v>
      </c>
      <c r="I16" s="30" t="s">
        <v>64</v>
      </c>
      <c r="J16" s="25" t="s">
        <v>65</v>
      </c>
      <c r="K16" s="31">
        <v>43739</v>
      </c>
      <c r="L16" s="31">
        <v>43738</v>
      </c>
    </row>
    <row r="17" spans="1:13" s="18" customFormat="1" ht="40.5" customHeight="1">
      <c r="A17" s="14">
        <v>2019</v>
      </c>
      <c r="B17" s="11">
        <v>43647</v>
      </c>
      <c r="C17" s="11">
        <v>43738</v>
      </c>
      <c r="D17" s="15">
        <v>43766</v>
      </c>
      <c r="E17" s="14" t="s">
        <v>42</v>
      </c>
      <c r="F17" s="14">
        <v>2</v>
      </c>
      <c r="G17" s="14">
        <v>2</v>
      </c>
      <c r="H17" s="16" t="s">
        <v>66</v>
      </c>
      <c r="I17" s="17" t="s">
        <v>67</v>
      </c>
      <c r="J17" s="18" t="s">
        <v>65</v>
      </c>
      <c r="K17" s="13">
        <v>43739</v>
      </c>
      <c r="L17" s="13">
        <v>43738</v>
      </c>
    </row>
    <row r="18" spans="1:13" s="38" customFormat="1" ht="40.5" customHeight="1">
      <c r="A18" s="18">
        <v>2019</v>
      </c>
      <c r="B18" s="13">
        <v>43647</v>
      </c>
      <c r="C18" s="13">
        <v>43738</v>
      </c>
      <c r="D18" s="13">
        <v>43642</v>
      </c>
      <c r="E18" s="18" t="s">
        <v>41</v>
      </c>
      <c r="F18" s="39">
        <v>1</v>
      </c>
      <c r="G18" s="39">
        <v>1</v>
      </c>
      <c r="H18" s="16" t="s">
        <v>93</v>
      </c>
      <c r="I18" s="17" t="s">
        <v>94</v>
      </c>
      <c r="J18" s="18" t="s">
        <v>95</v>
      </c>
      <c r="K18" s="13">
        <v>43739</v>
      </c>
      <c r="L18" s="13">
        <v>43738</v>
      </c>
    </row>
    <row r="19" spans="1:13" s="38" customFormat="1" ht="40.5" customHeight="1">
      <c r="A19" s="18">
        <v>2019</v>
      </c>
      <c r="B19" s="13">
        <v>43647</v>
      </c>
      <c r="C19" s="13">
        <v>43738</v>
      </c>
      <c r="D19" s="13">
        <v>43657</v>
      </c>
      <c r="E19" s="18" t="s">
        <v>41</v>
      </c>
      <c r="F19" s="39">
        <v>2</v>
      </c>
      <c r="G19" s="39">
        <v>1</v>
      </c>
      <c r="H19" s="16" t="s">
        <v>96</v>
      </c>
      <c r="I19" s="17" t="s">
        <v>97</v>
      </c>
      <c r="J19" s="40" t="s">
        <v>95</v>
      </c>
      <c r="K19" s="13">
        <v>43739</v>
      </c>
      <c r="L19" s="13">
        <v>43738</v>
      </c>
    </row>
    <row r="20" spans="1:13" s="5" customFormat="1" ht="40.5" customHeight="1">
      <c r="A20" s="5">
        <v>2019</v>
      </c>
      <c r="B20" s="13">
        <v>43647</v>
      </c>
      <c r="C20" s="13">
        <v>43738</v>
      </c>
      <c r="D20" s="6">
        <v>43642</v>
      </c>
      <c r="E20" s="5" t="s">
        <v>41</v>
      </c>
      <c r="F20" s="5">
        <v>6</v>
      </c>
      <c r="G20" s="5">
        <v>6</v>
      </c>
      <c r="H20" s="7" t="s">
        <v>76</v>
      </c>
      <c r="I20" s="8" t="s">
        <v>68</v>
      </c>
      <c r="J20" s="5" t="s">
        <v>69</v>
      </c>
      <c r="K20" s="13">
        <v>43739</v>
      </c>
      <c r="L20" s="13">
        <v>43738</v>
      </c>
    </row>
    <row r="21" spans="1:13" s="33" customFormat="1" ht="40.5" customHeight="1">
      <c r="A21" s="33">
        <v>2019</v>
      </c>
      <c r="B21" s="34">
        <v>43647</v>
      </c>
      <c r="C21" s="34">
        <v>43738</v>
      </c>
      <c r="D21" s="35">
        <v>43662</v>
      </c>
      <c r="E21" s="33" t="s">
        <v>41</v>
      </c>
      <c r="F21" s="33">
        <v>7</v>
      </c>
      <c r="G21" s="33">
        <v>7</v>
      </c>
      <c r="H21" s="36" t="s">
        <v>70</v>
      </c>
      <c r="I21" s="37" t="s">
        <v>71</v>
      </c>
      <c r="J21" s="33" t="s">
        <v>69</v>
      </c>
      <c r="K21" s="34">
        <v>43739</v>
      </c>
      <c r="L21" s="34">
        <v>43738</v>
      </c>
    </row>
    <row r="22" spans="1:13" s="5" customFormat="1" ht="40.5" customHeight="1">
      <c r="A22" s="5">
        <v>2019</v>
      </c>
      <c r="B22" s="13">
        <v>43647</v>
      </c>
      <c r="C22" s="13">
        <v>43738</v>
      </c>
      <c r="D22" s="6">
        <v>43706</v>
      </c>
      <c r="E22" s="5" t="s">
        <v>41</v>
      </c>
      <c r="F22" s="5">
        <v>8</v>
      </c>
      <c r="G22" s="5">
        <v>8</v>
      </c>
      <c r="H22" s="7" t="s">
        <v>72</v>
      </c>
      <c r="I22" s="8" t="s">
        <v>73</v>
      </c>
      <c r="J22" s="5" t="s">
        <v>69</v>
      </c>
      <c r="K22" s="13">
        <v>43739</v>
      </c>
      <c r="L22" s="13">
        <v>43738</v>
      </c>
    </row>
    <row r="23" spans="1:13" s="5" customFormat="1" ht="40.5" customHeight="1">
      <c r="A23" s="5">
        <v>2019</v>
      </c>
      <c r="B23" s="13">
        <v>43647</v>
      </c>
      <c r="C23" s="13">
        <v>43738</v>
      </c>
      <c r="D23" s="6">
        <v>43728</v>
      </c>
      <c r="E23" s="5" t="s">
        <v>41</v>
      </c>
      <c r="F23" s="5">
        <v>9</v>
      </c>
      <c r="G23" s="5">
        <v>9</v>
      </c>
      <c r="H23" s="19" t="s">
        <v>74</v>
      </c>
      <c r="I23" s="8" t="s">
        <v>75</v>
      </c>
      <c r="J23" s="5" t="s">
        <v>69</v>
      </c>
      <c r="K23" s="13">
        <v>43739</v>
      </c>
      <c r="L23" s="13">
        <v>43738</v>
      </c>
      <c r="M23" s="7"/>
    </row>
    <row r="24" spans="1:13" s="18" customFormat="1" ht="40.5" customHeight="1">
      <c r="A24" s="18">
        <v>2019</v>
      </c>
      <c r="B24" s="13">
        <v>43647</v>
      </c>
      <c r="C24" s="13">
        <v>43738</v>
      </c>
      <c r="D24" s="13">
        <v>43641</v>
      </c>
      <c r="E24" s="18" t="s">
        <v>41</v>
      </c>
      <c r="F24" s="20">
        <v>6</v>
      </c>
      <c r="G24" s="20">
        <v>6</v>
      </c>
      <c r="H24" s="21" t="s">
        <v>90</v>
      </c>
      <c r="I24" s="17" t="s">
        <v>78</v>
      </c>
      <c r="J24" s="18" t="s">
        <v>77</v>
      </c>
      <c r="K24" s="13">
        <v>43739</v>
      </c>
      <c r="L24" s="13">
        <v>43738</v>
      </c>
    </row>
    <row r="25" spans="1:13" s="18" customFormat="1" ht="40.5" customHeight="1">
      <c r="A25" s="18">
        <v>2019</v>
      </c>
      <c r="B25" s="13">
        <v>43647</v>
      </c>
      <c r="C25" s="13">
        <v>43738</v>
      </c>
      <c r="D25" s="13">
        <v>43662</v>
      </c>
      <c r="E25" s="18" t="s">
        <v>41</v>
      </c>
      <c r="F25" s="20">
        <v>7</v>
      </c>
      <c r="G25" s="20">
        <v>7</v>
      </c>
      <c r="H25" s="21" t="s">
        <v>91</v>
      </c>
      <c r="I25" s="22" t="s">
        <v>88</v>
      </c>
      <c r="J25" s="18" t="s">
        <v>77</v>
      </c>
      <c r="K25" s="13">
        <v>43739</v>
      </c>
      <c r="L25" s="13">
        <v>43738</v>
      </c>
    </row>
    <row r="26" spans="1:13" s="18" customFormat="1" ht="40.5" customHeight="1">
      <c r="A26" s="18">
        <v>2019</v>
      </c>
      <c r="B26" s="13">
        <v>43647</v>
      </c>
      <c r="C26" s="13">
        <v>43738</v>
      </c>
      <c r="D26" s="13">
        <v>43705</v>
      </c>
      <c r="E26" s="18" t="s">
        <v>41</v>
      </c>
      <c r="F26" s="20">
        <v>8</v>
      </c>
      <c r="G26" s="20">
        <v>8</v>
      </c>
      <c r="H26" s="21" t="s">
        <v>92</v>
      </c>
      <c r="I26" s="22" t="s">
        <v>89</v>
      </c>
      <c r="J26" s="18" t="s">
        <v>77</v>
      </c>
      <c r="K26" s="13">
        <v>43739</v>
      </c>
      <c r="L26" s="13">
        <v>43738</v>
      </c>
    </row>
    <row r="27" spans="1:13" s="24" customFormat="1" ht="40.5" customHeight="1">
      <c r="A27" s="18">
        <v>2019</v>
      </c>
      <c r="B27" s="13">
        <v>43647</v>
      </c>
      <c r="C27" s="13">
        <v>43738</v>
      </c>
      <c r="D27" s="41">
        <v>43658</v>
      </c>
      <c r="E27" s="24" t="s">
        <v>41</v>
      </c>
      <c r="F27" s="42">
        <v>6</v>
      </c>
      <c r="G27" s="42">
        <v>6</v>
      </c>
      <c r="H27" s="43" t="s">
        <v>98</v>
      </c>
      <c r="I27" s="44" t="s">
        <v>99</v>
      </c>
      <c r="J27" s="24" t="s">
        <v>100</v>
      </c>
      <c r="K27" s="13">
        <v>43739</v>
      </c>
      <c r="L27" s="13">
        <v>43738</v>
      </c>
    </row>
    <row r="28" spans="1:13" s="24" customFormat="1" ht="40.5" customHeight="1">
      <c r="A28" s="18">
        <v>2019</v>
      </c>
      <c r="B28" s="13">
        <v>43647</v>
      </c>
      <c r="C28" s="13">
        <v>43738</v>
      </c>
      <c r="D28" s="41">
        <v>43704</v>
      </c>
      <c r="E28" s="24" t="s">
        <v>41</v>
      </c>
      <c r="F28" s="42">
        <v>7</v>
      </c>
      <c r="G28" s="42">
        <v>7</v>
      </c>
      <c r="H28" s="43" t="s">
        <v>101</v>
      </c>
      <c r="I28" s="44" t="s">
        <v>102</v>
      </c>
      <c r="J28" s="24" t="s">
        <v>100</v>
      </c>
      <c r="K28" s="13">
        <v>43739</v>
      </c>
      <c r="L28" s="13">
        <v>43738</v>
      </c>
    </row>
    <row r="29" spans="1:13" s="24" customFormat="1" ht="40.5" customHeight="1">
      <c r="A29" s="18">
        <v>2019</v>
      </c>
      <c r="B29" s="13">
        <v>43647</v>
      </c>
      <c r="C29" s="13">
        <v>43738</v>
      </c>
      <c r="D29" s="41">
        <v>43734</v>
      </c>
      <c r="E29" s="24" t="s">
        <v>41</v>
      </c>
      <c r="F29" s="42">
        <v>8</v>
      </c>
      <c r="G29" s="42">
        <v>8</v>
      </c>
      <c r="H29" s="43" t="s">
        <v>103</v>
      </c>
      <c r="I29" s="44" t="s">
        <v>104</v>
      </c>
      <c r="J29" s="24" t="s">
        <v>100</v>
      </c>
      <c r="K29" s="13">
        <v>43739</v>
      </c>
      <c r="L29" s="13">
        <v>43738</v>
      </c>
    </row>
    <row r="30" spans="1:13" s="48" customFormat="1" ht="40.5" customHeight="1">
      <c r="A30" s="45">
        <v>2019</v>
      </c>
      <c r="B30" s="46">
        <v>43647</v>
      </c>
      <c r="C30" s="46">
        <v>43738</v>
      </c>
      <c r="D30" s="46">
        <v>43643</v>
      </c>
      <c r="E30" s="45" t="s">
        <v>41</v>
      </c>
      <c r="F30" s="45">
        <v>6</v>
      </c>
      <c r="G30" s="45">
        <v>6</v>
      </c>
      <c r="H30" s="45" t="s">
        <v>79</v>
      </c>
      <c r="I30" s="47" t="s">
        <v>105</v>
      </c>
      <c r="J30" s="45" t="s">
        <v>80</v>
      </c>
      <c r="K30" s="46">
        <v>43739</v>
      </c>
      <c r="L30" s="46">
        <v>43738</v>
      </c>
      <c r="M30" s="45"/>
    </row>
    <row r="31" spans="1:13" s="48" customFormat="1" ht="40.5" customHeight="1">
      <c r="A31" s="45">
        <v>2019</v>
      </c>
      <c r="B31" s="46">
        <v>43647</v>
      </c>
      <c r="C31" s="46">
        <v>43738</v>
      </c>
      <c r="D31" s="46">
        <v>43648</v>
      </c>
      <c r="E31" s="45" t="s">
        <v>42</v>
      </c>
      <c r="F31" s="45">
        <v>6</v>
      </c>
      <c r="G31" s="45">
        <v>6</v>
      </c>
      <c r="H31" s="45" t="s">
        <v>81</v>
      </c>
      <c r="I31" s="47" t="s">
        <v>106</v>
      </c>
      <c r="J31" s="45" t="s">
        <v>80</v>
      </c>
      <c r="K31" s="46">
        <v>43739</v>
      </c>
      <c r="L31" s="46">
        <v>43738</v>
      </c>
      <c r="M31" s="45"/>
    </row>
    <row r="32" spans="1:13" s="48" customFormat="1" ht="40.5" customHeight="1">
      <c r="A32" s="45">
        <v>2019</v>
      </c>
      <c r="B32" s="46">
        <v>43647</v>
      </c>
      <c r="C32" s="46">
        <v>43738</v>
      </c>
      <c r="D32" s="46">
        <v>43656</v>
      </c>
      <c r="E32" s="45" t="s">
        <v>41</v>
      </c>
      <c r="F32" s="45">
        <v>7</v>
      </c>
      <c r="G32" s="45">
        <v>7</v>
      </c>
      <c r="H32" s="45" t="s">
        <v>82</v>
      </c>
      <c r="I32" s="47" t="s">
        <v>107</v>
      </c>
      <c r="J32" s="45" t="s">
        <v>80</v>
      </c>
      <c r="K32" s="46">
        <v>43739</v>
      </c>
      <c r="L32" s="46">
        <v>43738</v>
      </c>
      <c r="M32" s="45"/>
    </row>
    <row r="33" spans="1:13" s="48" customFormat="1" ht="40.5" customHeight="1">
      <c r="A33" s="45">
        <v>2019</v>
      </c>
      <c r="B33" s="46">
        <v>43647</v>
      </c>
      <c r="C33" s="46">
        <v>43738</v>
      </c>
      <c r="D33" s="46">
        <v>43689</v>
      </c>
      <c r="E33" s="45" t="s">
        <v>41</v>
      </c>
      <c r="F33" s="45">
        <v>8</v>
      </c>
      <c r="G33" s="45">
        <v>8</v>
      </c>
      <c r="H33" s="45" t="s">
        <v>83</v>
      </c>
      <c r="I33" s="47" t="s">
        <v>108</v>
      </c>
      <c r="J33" s="45" t="s">
        <v>80</v>
      </c>
      <c r="K33" s="46">
        <v>43739</v>
      </c>
      <c r="L33" s="46">
        <v>43738</v>
      </c>
      <c r="M33" s="45"/>
    </row>
    <row r="34" spans="1:13" s="48" customFormat="1" ht="40.5" customHeight="1">
      <c r="A34" s="45">
        <v>2019</v>
      </c>
      <c r="B34" s="46">
        <v>43647</v>
      </c>
      <c r="C34" s="46">
        <v>43738</v>
      </c>
      <c r="D34" s="46">
        <v>43696</v>
      </c>
      <c r="E34" s="45" t="s">
        <v>42</v>
      </c>
      <c r="F34" s="45">
        <v>9</v>
      </c>
      <c r="G34" s="45">
        <v>9</v>
      </c>
      <c r="H34" s="45" t="s">
        <v>84</v>
      </c>
      <c r="I34" s="49" t="s">
        <v>109</v>
      </c>
      <c r="J34" s="45" t="s">
        <v>80</v>
      </c>
      <c r="K34" s="46">
        <v>43739</v>
      </c>
      <c r="L34" s="46">
        <v>43738</v>
      </c>
      <c r="M34" s="45"/>
    </row>
    <row r="35" spans="1:13" s="48" customFormat="1" ht="40.5" customHeight="1">
      <c r="A35" s="45">
        <v>2019</v>
      </c>
      <c r="B35" s="46">
        <v>43647</v>
      </c>
      <c r="C35" s="46">
        <v>43738</v>
      </c>
      <c r="D35" s="46">
        <v>43707</v>
      </c>
      <c r="E35" s="45" t="s">
        <v>42</v>
      </c>
      <c r="F35" s="45">
        <v>11</v>
      </c>
      <c r="G35" s="45">
        <v>11</v>
      </c>
      <c r="H35" s="45" t="s">
        <v>85</v>
      </c>
      <c r="I35" s="47" t="s">
        <v>110</v>
      </c>
      <c r="J35" s="45" t="s">
        <v>80</v>
      </c>
      <c r="K35" s="46">
        <v>43739</v>
      </c>
      <c r="L35" s="46">
        <v>43738</v>
      </c>
      <c r="M35" s="45"/>
    </row>
    <row r="36" spans="1:13" s="48" customFormat="1" ht="40.5" customHeight="1">
      <c r="A36" s="45">
        <v>2019</v>
      </c>
      <c r="B36" s="46">
        <v>43647</v>
      </c>
      <c r="C36" s="46">
        <v>43738</v>
      </c>
      <c r="D36" s="46">
        <v>43712</v>
      </c>
      <c r="E36" s="45" t="s">
        <v>42</v>
      </c>
      <c r="F36" s="45">
        <v>12</v>
      </c>
      <c r="G36" s="45">
        <v>12</v>
      </c>
      <c r="H36" s="45" t="s">
        <v>86</v>
      </c>
      <c r="I36" s="47" t="s">
        <v>111</v>
      </c>
      <c r="J36" s="45" t="s">
        <v>80</v>
      </c>
      <c r="K36" s="46">
        <v>43739</v>
      </c>
      <c r="L36" s="46">
        <v>43738</v>
      </c>
      <c r="M36" s="45"/>
    </row>
    <row r="37" spans="1:13" s="48" customFormat="1" ht="40.5" customHeight="1">
      <c r="A37" s="45">
        <v>2019</v>
      </c>
      <c r="B37" s="46">
        <v>43647</v>
      </c>
      <c r="C37" s="46">
        <v>43738</v>
      </c>
      <c r="D37" s="46">
        <v>43720</v>
      </c>
      <c r="E37" s="45" t="s">
        <v>42</v>
      </c>
      <c r="F37" s="45">
        <v>13</v>
      </c>
      <c r="G37" s="45">
        <v>13</v>
      </c>
      <c r="H37" s="45" t="s">
        <v>87</v>
      </c>
      <c r="I37" s="49" t="s">
        <v>112</v>
      </c>
      <c r="J37" s="45" t="s">
        <v>80</v>
      </c>
      <c r="K37" s="46">
        <v>43739</v>
      </c>
      <c r="L37" s="46">
        <v>43738</v>
      </c>
      <c r="M37" s="45"/>
    </row>
    <row r="38" spans="1:13" s="18" customFormat="1" ht="40.5" customHeight="1">
      <c r="A38" s="18">
        <v>2019</v>
      </c>
      <c r="B38" s="13">
        <v>43647</v>
      </c>
      <c r="C38" s="13">
        <v>43738</v>
      </c>
      <c r="D38" s="13">
        <v>43650</v>
      </c>
      <c r="E38" s="18" t="s">
        <v>42</v>
      </c>
      <c r="F38" s="18">
        <v>2</v>
      </c>
      <c r="G38" s="18">
        <v>2</v>
      </c>
      <c r="H38" s="21" t="s">
        <v>44</v>
      </c>
      <c r="I38" s="23" t="s">
        <v>45</v>
      </c>
      <c r="J38" s="18" t="s">
        <v>43</v>
      </c>
      <c r="K38" s="13">
        <v>43739</v>
      </c>
      <c r="L38" s="13">
        <v>43738</v>
      </c>
    </row>
  </sheetData>
  <mergeCells count="7">
    <mergeCell ref="A6:M6"/>
    <mergeCell ref="A2:C2"/>
    <mergeCell ref="D2:F2"/>
    <mergeCell ref="G2:I2"/>
    <mergeCell ref="A3:C3"/>
    <mergeCell ref="D3:F3"/>
    <mergeCell ref="G3:I3"/>
  </mergeCells>
  <dataValidations count="1">
    <dataValidation type="list" allowBlank="1" showErrorMessage="1" sqref="E8:E38">
      <formula1>Hidden_14</formula1>
    </dataValidation>
  </dataValidations>
  <hyperlinks>
    <hyperlink ref="H8" r:id="rId1"/>
    <hyperlink ref="I8" r:id="rId2"/>
    <hyperlink ref="H9" r:id="rId3"/>
    <hyperlink ref="I9" r:id="rId4"/>
    <hyperlink ref="H10" r:id="rId5"/>
    <hyperlink ref="I10" r:id="rId6"/>
    <hyperlink ref="H11" r:id="rId7"/>
    <hyperlink ref="I11" r:id="rId8"/>
    <hyperlink ref="H12" r:id="rId9"/>
    <hyperlink ref="I12" r:id="rId10"/>
    <hyperlink ref="H13" r:id="rId11"/>
    <hyperlink ref="I13" r:id="rId12"/>
    <hyperlink ref="H14" r:id="rId13"/>
    <hyperlink ref="I14" r:id="rId14"/>
    <hyperlink ref="H15" r:id="rId15"/>
    <hyperlink ref="I15" r:id="rId16"/>
    <hyperlink ref="I16" r:id="rId17"/>
    <hyperlink ref="I17" r:id="rId18" display="http://www.ieez.org.mx/Tr/ieez/DEOEPP/Anexo_46_b/3COEPP_28_10_19.doc"/>
    <hyperlink ref="I21" r:id="rId19"/>
    <hyperlink ref="I20" r:id="rId20"/>
    <hyperlink ref="I24" r:id="rId21"/>
    <hyperlink ref="I25" r:id="rId22"/>
    <hyperlink ref="I26" r:id="rId23"/>
    <hyperlink ref="I18" r:id="rId24"/>
    <hyperlink ref="I19" r:id="rId25"/>
    <hyperlink ref="I27" r:id="rId26"/>
    <hyperlink ref="I28:I29" r:id="rId27" display="http://www.ieez.org.mx/Tr/ieez/DESI/DESI_39/Anexos/Informes/7. CSI_Minuta 12 de julio 2019.docx"/>
    <hyperlink ref="I28" r:id="rId28"/>
    <hyperlink ref="I29" r:id="rId29"/>
    <hyperlink ref="I30" r:id="rId30"/>
    <hyperlink ref="I32:I35" r:id="rId31" display="http://www.ieez.org.mx/Tr/ieez/USPE/USPE_2019/USPE-39-2019/SO-27-2-19.doc"/>
    <hyperlink ref="I33" r:id="rId32"/>
    <hyperlink ref="I34" r:id="rId33"/>
    <hyperlink ref="I35" r:id="rId34"/>
    <hyperlink ref="I32" r:id="rId35"/>
    <hyperlink ref="I36" r:id="rId36"/>
    <hyperlink ref="I37" r:id="rId37"/>
  </hyperlinks>
  <pageMargins left="0.7" right="0.7" top="0.75" bottom="0.75" header="0.3" footer="0.3"/>
  <pageSetup paperSize="222" orientation="landscape" r:id="rId38"/>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41</v>
      </c>
    </row>
    <row r="2" spans="1:1">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Consejo</cp:lastModifiedBy>
  <cp:lastPrinted>2019-07-03T18:30:56Z</cp:lastPrinted>
  <dcterms:created xsi:type="dcterms:W3CDTF">2018-03-12T17:07:58Z</dcterms:created>
  <dcterms:modified xsi:type="dcterms:W3CDTF">2019-12-13T17:12:39Z</dcterms:modified>
</cp:coreProperties>
</file>